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<sst xmlns="http://schemas.openxmlformats.org/spreadsheetml/2006/main" count="75" uniqueCount="60">
  <si>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</si>
  <si>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</si>
  <si>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</si>
  <si>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</si>
  <si>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</si>
  <si>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</si>
  <si>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TRAGSA-1651</t>
  </si>
  <si>
    <t>1.2.- UT:</t>
  </si>
  <si>
    <t>UT4</t>
  </si>
  <si>
    <t>1.3.- GERENCIA</t>
  </si>
  <si>
    <t>MADRID</t>
  </si>
  <si>
    <t>1.4.- PUESTO:</t>
  </si>
  <si>
    <t>PEON DE OFICIOS</t>
  </si>
  <si>
    <t>1.5.- CATEGORÍA:</t>
  </si>
  <si>
    <t>PEON</t>
  </si>
  <si>
    <t>1.6.- GRUPO/NIVEL:</t>
  </si>
  <si>
    <t>G4N3</t>
  </si>
  <si>
    <t xml:space="preserve">1.7.- UBICACIÓN: </t>
  </si>
  <si>
    <t>MADRID / MADRID</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</si>
  <si>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</si>
  <si>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</si>
  <si>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</si>
  <si>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Efectuar obras de fábrica, instalación de tuberías, arquetas, pozos, pavimentos adoquinados, bordillos.</t>
  </si>
  <si>
    <t>2. Supervisar trabajos de excavación de zanjas y control de maquinaria en obra.</t>
  </si>
  <si>
    <t>3. Colocar medios de protección colectiva básicos en obras de urbanización (vallas, salvazanjas, balizamiento, semáforos), vigilancia y seguimiento del correcto funcionamiento, uso y empleo.</t>
  </si>
  <si>
    <t>4. Realizar transporte interior de tierras en obra con dumper o movimento de cargas con elevador telescópico tipo manitou, cumpliendo y velando por el cumplimiento de la normativa de seguridad y salud, así como el plan específico de obra en esta materia.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</si>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</sst>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193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8yPsYf4qRog8KAlwQmbb+dOhp4WRHBvIfH+sv0xqLKmk9jRslv4nZUoUT2ME2/vtoo2SJ9ZidkOM6chCotp7A==" saltValue="75ctBIY7t6FfdqJJ56SDN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2024-02-06T16:04:29Z</dcterms:created>
  <dcterms:modified xsi:type="dcterms:W3CDTF">2024-02-06T16:04:33Z</dcterms:modified>
</cp:coreProperties>
</file>